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4F5D9169-C68F-45F7-A491-DB6E4AF16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<sst xmlns="http://schemas.openxmlformats.org/spreadsheetml/2006/main" count="33" uniqueCount="17">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</sst>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164" fontId="2" fillId="0" borderId="1" xfId="1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v>сыртқы сауда</c:v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518252370130256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4410699171206545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2651904320049129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2682669127238453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2635208288852885E-2"/>
                  <c:y val="-5.565252330765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596266062485238E-2"/>
                  <c:y val="-4.70905966449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3.6098785808026092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9255515559015573E-2"/>
                  <c:y val="-5.9933486639012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2.5813690199131278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5-4D65-AD65-91D3CDCD07FC}"/>
                </c:ext>
              </c:extLst>
            </c:dLbl>
            <c:dLbl>
              <c:idx val="14"/>
              <c:layout>
                <c:manualLayout>
                  <c:x val="-3.097642823895766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65-4D65-AD65-91D3CDCD07FC}"/>
                </c:ext>
              </c:extLst>
            </c:dLbl>
            <c:dLbl>
              <c:idx val="15"/>
              <c:layout>
                <c:manualLayout>
                  <c:x val="-1.2046388759594726E-2"/>
                  <c:y val="-7.91978216301234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Roboto" panose="02000000000000000000" pitchFamily="2" charset="0"/>
                        <a:ea typeface="Roboto" panose="02000000000000000000" pitchFamily="2" charset="0"/>
                        <a:cs typeface="+mn-cs"/>
                      </a:defRPr>
                    </a:pPr>
                    <a:fld id="{76119FFC-5911-416A-A289-D413AC4B9AA2}" type="VALUE">
                      <a:rPr lang="en-US"/>
                      <a:pPr>
                        <a:defRPr/>
                      </a:pPr>
                      <a:t>[ЗНАЧЕНИЕ]</a:t>
                    </a:fld>
                    <a:r>
                      <a:rPr lang="en-US"/>
                      <a:t>,0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Roboto" panose="02000000000000000000" pitchFamily="2" charset="0"/>
                      <a:ea typeface="Roboto" panose="02000000000000000000" pitchFamily="2" charset="0"/>
                      <a:cs typeface="+mn-cs"/>
                    </a:defRPr>
                  </a:pPr>
                  <a:endParaRPr lang="ru-K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94455409052127E-2"/>
                      <c:h val="7.361133302456464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7F-4FF7-BAA6-AE5DFA20D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каз!$N$4:$AC$5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каз!$N$6:$AC$6</c:f>
              <c:numCache>
                <c:formatCode>General</c:formatCode>
                <c:ptCount val="16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92.1</c:v>
                </c:pt>
                <c:pt idx="14">
                  <c:v>92.9</c:v>
                </c:pt>
                <c:pt idx="1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v>экспорт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каз!$N$4:$AC$5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каз!$N$7:$AC$7</c:f>
              <c:numCache>
                <c:formatCode>General</c:formatCode>
                <c:ptCount val="16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86.1</c:v>
                </c:pt>
                <c:pt idx="13">
                  <c:v>87.4</c:v>
                </c:pt>
                <c:pt idx="14">
                  <c:v>88</c:v>
                </c:pt>
                <c:pt idx="15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v>импорт</c:v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каз!$N$4:$AC$5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каз!$N$8:$AC$8</c:f>
              <c:numCache>
                <c:formatCode>General</c:formatCode>
                <c:ptCount val="16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94.2</c:v>
                </c:pt>
                <c:pt idx="13">
                  <c:v>98.9</c:v>
                </c:pt>
                <c:pt idx="14">
                  <c:v>99.9</c:v>
                </c:pt>
                <c:pt idx="15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General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21364</xdr:colOff>
      <xdr:row>11</xdr:row>
      <xdr:rowOff>9524</xdr:rowOff>
    </xdr:from>
    <xdr:to>
      <xdr:col>14</xdr:col>
      <xdr:colOff>361950</xdr:colOff>
      <xdr:row>25</xdr:row>
      <xdr:rowOff>190499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7"/>
  <sheetViews>
    <sheetView tabSelected="1" topLeftCell="B1" zoomScaleNormal="100" workbookViewId="0">
      <selection activeCell="Q19" sqref="Q19"/>
    </sheetView>
  </sheetViews>
  <sheetFormatPr defaultRowHeight="15" x14ac:dyDescent="0.25"/>
  <cols>
    <col min="1" max="1" width="15.140625" customWidth="1"/>
  </cols>
  <sheetData>
    <row r="2" spans="1:29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9" ht="27" customHeight="1" x14ac:dyDescent="0.25">
      <c r="A4" s="11"/>
      <c r="B4" s="13">
        <v>2023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>
        <v>2024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>
        <v>2025</v>
      </c>
      <c r="AA4" s="16"/>
      <c r="AB4" s="16"/>
      <c r="AC4" s="16"/>
    </row>
    <row r="5" spans="1:29" ht="45" x14ac:dyDescent="0.25">
      <c r="A5" s="11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15</v>
      </c>
      <c r="Z5" s="9" t="s">
        <v>4</v>
      </c>
      <c r="AA5" s="9" t="s">
        <v>5</v>
      </c>
      <c r="AB5" s="9" t="s">
        <v>6</v>
      </c>
      <c r="AC5" s="9" t="s">
        <v>7</v>
      </c>
    </row>
    <row r="6" spans="1:29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99.2</v>
      </c>
      <c r="O6" s="2">
        <v>97.9</v>
      </c>
      <c r="P6" s="2">
        <v>94.9</v>
      </c>
      <c r="Q6" s="2">
        <v>97</v>
      </c>
      <c r="R6" s="2">
        <v>98.7</v>
      </c>
      <c r="S6" s="2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v>101.3</v>
      </c>
      <c r="Z6" s="10">
        <v>89.5</v>
      </c>
      <c r="AA6" s="10">
        <v>92.1</v>
      </c>
      <c r="AB6" s="10">
        <v>92.9</v>
      </c>
      <c r="AC6" s="10">
        <v>94</v>
      </c>
    </row>
    <row r="7" spans="1:29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98.2</v>
      </c>
      <c r="O7" s="2">
        <v>100.5</v>
      </c>
      <c r="P7" s="2">
        <v>98.3</v>
      </c>
      <c r="Q7" s="2">
        <v>99.6</v>
      </c>
      <c r="R7" s="2">
        <v>102.4</v>
      </c>
      <c r="S7" s="2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v>103.1</v>
      </c>
      <c r="Z7" s="10">
        <v>86.1</v>
      </c>
      <c r="AA7" s="10">
        <v>87.4</v>
      </c>
      <c r="AB7" s="10">
        <v>88</v>
      </c>
      <c r="AC7" s="10">
        <v>88.5</v>
      </c>
    </row>
    <row r="8" spans="1:29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100.6</v>
      </c>
      <c r="O8" s="2">
        <v>94.4</v>
      </c>
      <c r="P8" s="2">
        <v>90.5</v>
      </c>
      <c r="Q8" s="2">
        <v>93.6</v>
      </c>
      <c r="R8" s="2">
        <v>94</v>
      </c>
      <c r="S8" s="2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v>99</v>
      </c>
      <c r="Z8" s="10">
        <v>94.2</v>
      </c>
      <c r="AA8" s="10">
        <v>98.9</v>
      </c>
      <c r="AB8" s="10">
        <v>99.9</v>
      </c>
      <c r="AC8" s="10">
        <v>101.9</v>
      </c>
    </row>
    <row r="15" spans="1:29" x14ac:dyDescent="0.25">
      <c r="Q15" s="6"/>
    </row>
    <row r="16" spans="1:29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5">
    <mergeCell ref="A4:A5"/>
    <mergeCell ref="A2:O2"/>
    <mergeCell ref="B4:M4"/>
    <mergeCell ref="N4:Y4"/>
    <mergeCell ref="Z4:A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2025-06-09T09:50:23Z</dcterms:modified>
</cp:coreProperties>
</file>